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Sheet1!$A$3:$XET$5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<sst xmlns="http://schemas.openxmlformats.org/spreadsheetml/2006/main" count="44" uniqueCount="38">
  <si>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商河县农业农村局2025年7月行政检查、处罚结果公示</t>
  </si>
  <si>
    <t>行政执法机关：商河县农业农村局</t>
  </si>
  <si>
    <t>执法类别</t>
  </si>
  <si>
    <t>序号</t>
  </si>
  <si>
    <t>行政检查、执法事项名称</t>
  </si>
  <si>
    <t>行政执法决定书文号</t>
  </si>
  <si>
    <t>行政执法相对人名称</t>
  </si>
  <si>
    <t>主要事实</t>
  </si>
  <si>
    <t>依据</t>
  </si>
  <si>
    <t>执法结论</t>
  </si>
  <si>
    <t>日期</t>
  </si>
  <si>
    <t>行政检查</t>
  </si>
  <si>
    <t>对农药生产企业的监督检查</t>
  </si>
  <si>
    <t>无</t>
  </si>
  <si>
    <t>山东奥坤作物科学股份有限公司</t>
  </si>
  <si>
    <t>未发现问题</t>
  </si>
  <si>
    <t>《农药生产许可管理办法》</t>
  </si>
  <si>
    <t>2025/07/17</t>
  </si>
  <si>
    <t>对渔业三全生产的监督检查</t>
  </si>
  <si>
    <t>济南潘阳湖生态养殖有限公司</t>
  </si>
  <si>
    <t>《渔业法》</t>
  </si>
  <si>
    <t>对农药生产企业的安全生产检查</t>
  </si>
  <si>
    <t>山东海讯生物科技有限公司</t>
  </si>
  <si>
    <t>农药包装和标签不符合规定</t>
  </si>
  <si>
    <t>《农药管理条例》          《安全生产法》            《安全生产条例》</t>
  </si>
  <si>
    <t>立案调查</t>
  </si>
  <si>
    <t>行政处罚</t>
  </si>
  <si>
    <t>对未取得农药生产许可证生产农药或者生产假农药的行政处罚</t>
  </si>
  <si>
    <t>商农（农药）罚【2025】7号</t>
  </si>
  <si>
    <t>山东瑞成达生物科技有限公司</t>
  </si>
  <si>
    <t>未取得农药生产许可证生产农药或者生产假农药</t>
  </si>
  <si>
    <t>《农药管理条例》</t>
  </si>
  <si>
    <t>对其进行罚款</t>
  </si>
  <si>
    <t>对农业生产经营者销售不合格农产品行为的行政处罚</t>
  </si>
  <si>
    <t>商农（农产品）罚【2025】11号</t>
  </si>
  <si>
    <t>赵立亮</t>
  </si>
  <si>
    <t>农业生产经营者销售不合格农产品</t>
  </si>
  <si>
    <t>《中华人民共和国农产品质量安全法》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</si>
</sst>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yyyy\/mm\/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left" vertical="top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49" fontId="3" fillId="0" borderId="1" xfId="49" applyNumberFormat="1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4" fontId="3" fillId="0" borderId="1" xfId="49" applyNumberFormat="1" applyFont="1" applyBorder="1" applyAlignment="1">
      <alignment horizontal="left" vertical="center" wrapText="1"/>
    </xf>
    <xf numFmtId="178" fontId="0" fillId="2" borderId="1" xfId="0" applyNumberFormat="1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F13" sqref="F13"/>
    </sheetView>
  </sheetViews>
  <sheetFormatPr defaultColWidth="9" defaultRowHeight="24.95" customHeight="1" outlineLevelRow="7"/>
  <cols>
    <col min="1" max="1" width="9" style="3"/>
    <col min="2" max="2" width="4.88333333333333" style="1" customWidth="1"/>
    <col min="3" max="3" width="26.5" style="4" customWidth="1"/>
    <col min="4" max="4" width="24.75" style="4" customWidth="1"/>
    <col min="5" max="5" width="33.8833333333333" style="4" customWidth="1"/>
    <col min="6" max="6" width="43.5" style="4" customWidth="1"/>
    <col min="7" max="7" width="23.75" style="4" customWidth="1"/>
    <col min="8" max="8" width="18" style="4" customWidth="1"/>
    <col min="9" max="9" width="14.1333333333333" style="1" customWidth="1"/>
    <col min="10" max="16373" width="9" style="3"/>
    <col min="16374" max="16374" width="11.25" style="3" customWidth="1"/>
    <col min="16375" max="16384" width="9" style="3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s="1" customFormat="1" customHeight="1" spans="1:9">
      <c r="A4" s="9" t="s">
        <v>11</v>
      </c>
      <c r="B4" s="7">
        <v>1</v>
      </c>
      <c r="C4" s="10" t="s">
        <v>12</v>
      </c>
      <c r="D4" s="11" t="s">
        <v>13</v>
      </c>
      <c r="E4" s="12" t="s">
        <v>14</v>
      </c>
      <c r="F4" s="13" t="s">
        <v>15</v>
      </c>
      <c r="G4" s="14" t="s">
        <v>16</v>
      </c>
      <c r="H4" s="15" t="s">
        <v>15</v>
      </c>
      <c r="I4" s="26" t="s">
        <v>17</v>
      </c>
    </row>
    <row r="5" s="1" customFormat="1" customHeight="1" spans="1:9">
      <c r="A5" s="16"/>
      <c r="B5" s="7">
        <v>2</v>
      </c>
      <c r="C5" s="6" t="s">
        <v>18</v>
      </c>
      <c r="D5" s="7" t="s">
        <v>13</v>
      </c>
      <c r="E5" s="7" t="s">
        <v>19</v>
      </c>
      <c r="F5" s="17" t="s">
        <v>15</v>
      </c>
      <c r="G5" s="18" t="s">
        <v>20</v>
      </c>
      <c r="H5" s="19" t="s">
        <v>15</v>
      </c>
      <c r="I5" s="27">
        <v>45838</v>
      </c>
    </row>
    <row r="6" s="1" customFormat="1" ht="44" customHeight="1" spans="1:9">
      <c r="A6" s="16"/>
      <c r="B6" s="20">
        <v>3</v>
      </c>
      <c r="C6" s="10" t="s">
        <v>21</v>
      </c>
      <c r="D6" s="7" t="s">
        <v>13</v>
      </c>
      <c r="E6" s="7" t="s">
        <v>22</v>
      </c>
      <c r="F6" s="17" t="s">
        <v>23</v>
      </c>
      <c r="G6" s="18" t="s">
        <v>24</v>
      </c>
      <c r="H6" s="19" t="s">
        <v>25</v>
      </c>
      <c r="I6" s="27">
        <v>45867</v>
      </c>
    </row>
    <row r="7" s="2" customFormat="1" ht="46" customHeight="1" spans="1:9">
      <c r="A7" s="21" t="s">
        <v>26</v>
      </c>
      <c r="B7" s="22">
        <v>4</v>
      </c>
      <c r="C7" s="23" t="s">
        <v>27</v>
      </c>
      <c r="D7" s="23" t="s">
        <v>28</v>
      </c>
      <c r="E7" s="21" t="s">
        <v>29</v>
      </c>
      <c r="F7" s="23" t="s">
        <v>30</v>
      </c>
      <c r="G7" s="18" t="s">
        <v>31</v>
      </c>
      <c r="H7" s="23" t="s">
        <v>32</v>
      </c>
      <c r="I7" s="28">
        <v>45849</v>
      </c>
    </row>
    <row r="8" s="2" customFormat="1" ht="35.1" customHeight="1" spans="1:9">
      <c r="A8" s="21"/>
      <c r="B8" s="7">
        <v>5</v>
      </c>
      <c r="C8" s="24" t="s">
        <v>33</v>
      </c>
      <c r="D8" s="25" t="s">
        <v>34</v>
      </c>
      <c r="E8" s="21" t="s">
        <v>35</v>
      </c>
      <c r="F8" s="24" t="s">
        <v>36</v>
      </c>
      <c r="G8" s="18" t="s">
        <v>37</v>
      </c>
      <c r="H8" s="23" t="s">
        <v>32</v>
      </c>
      <c r="I8" s="28">
        <v>45859</v>
      </c>
    </row>
  </sheetData>
  <mergeCells count="4">
    <mergeCell ref="A1:I1"/>
    <mergeCell ref="A2:I2"/>
    <mergeCell ref="A4:A6"/>
    <mergeCell ref="A7:A8"/>
  </mergeCells>
  <dataValidations count="4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E8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D7:D8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H7:H8">
      <formula1>1</formula1>
    </dataValidation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I7:I8">
      <formula1>13516</formula1>
      <formula2>73050</formula2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2023-07-12T08:43:00Z</dcterms:created>
  <cp:lastPrinted>2023-07-13T04:29:00Z</cp:lastPrinted>
  <dcterms:modified xsi:type="dcterms:W3CDTF">2025-07-30T08:33:11Z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D1F78287E23F493E8E0FC6AA4DAD1227_13</vt:lpwstr>
  </property>
  <property fmtid="{D5CDD505-2E9C-101B-9397-08002B2CF9AE}" pid="3" name="KSOProductBuildVer">
    <vt:lpwstr>2052-12.1.0.19770</vt:lpwstr>
  </property>
</Properties>
</file>